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.6.G.6." sheetId="4" r:id="rId1"/>
  </sheets>
  <calcPr calcId="144525"/>
</workbook>
</file>

<file path=xl/sharedStrings.xml><?xml version="1.0" encoding="utf-8"?>
<sst xmlns="http://schemas.openxmlformats.org/spreadsheetml/2006/main" count="8" uniqueCount="8">
  <si>
    <t>Año</t>
  </si>
  <si>
    <t>Jurisdicción</t>
  </si>
  <si>
    <r>
      <rPr>
        <b/>
        <sz val="8"/>
        <color indexed="8"/>
        <rFont val="Arial"/>
        <family val="2"/>
      </rPr>
      <t>Fuent</t>
    </r>
    <r>
      <rPr>
        <sz val="8"/>
        <color indexed="8"/>
        <rFont val="Arial"/>
        <family val="2"/>
      </rPr>
      <t>e: Ministerio de Salud Provincia de Buenos Aires. Subsecretaría de Planificación y Contralor Sanitario. Dirección de Información en Salud.</t>
    </r>
  </si>
  <si>
    <t>TMN</t>
  </si>
  <si>
    <t>TMPN</t>
  </si>
  <si>
    <t>TMI</t>
  </si>
  <si>
    <r>
      <t xml:space="preserve">Elaboración: </t>
    </r>
    <r>
      <rPr>
        <sz val="8"/>
        <rFont val="Arial"/>
        <family val="2"/>
      </rPr>
      <t>Dirección Provincial de Estadística.</t>
    </r>
  </si>
  <si>
    <t>2.6.G.6. Gráfico. Tasa de mortalidad infantil, neonatal y postneonatal cada mil nacidos vivos. Provincia de Buenos Aires. Años 2013 - 2017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</si>
</sst>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#,##0.0"/>
    <numFmt numFmtId="167" formatCode="_-* #,##0.00_-;\-* #,##0.00_-;_-* &quot;-&quot;??_-;_-@_-"/>
    <numFmt numFmtId="168" formatCode="General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name val="Courier"/>
      <family val="3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</font>
    <font>
      <sz val="10"/>
      <name val="Arial CE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/>
    <xf numFmtId="0" fontId="3" fillId="0" borderId="0"/>
    <xf numFmtId="0" fontId="3" fillId="0" borderId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30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1" borderId="0" applyNumberFormat="0" applyBorder="0" applyAlignment="0" applyProtection="0"/>
    <xf numFmtId="0" fontId="4" fillId="32" borderId="0" applyNumberFormat="0" applyBorder="0" applyAlignment="0" applyProtection="0"/>
    <xf numFmtId="0" fontId="10" fillId="2" borderId="0" applyNumberFormat="0" applyBorder="0" applyAlignment="0" applyProtection="0"/>
    <xf numFmtId="0" fontId="11" fillId="6" borderId="4" applyNumberFormat="0" applyAlignment="0" applyProtection="0"/>
    <xf numFmtId="0" fontId="5" fillId="7" borderId="7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14" fillId="5" borderId="4" applyNumberFormat="0" applyAlignment="0" applyProtection="0"/>
    <xf numFmtId="0" fontId="15" fillId="3" borderId="0" applyNumberFormat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4" borderId="0" applyNumberFormat="0" applyBorder="0" applyAlignment="0" applyProtection="0"/>
    <xf numFmtId="0" fontId="3" fillId="0" borderId="0"/>
    <xf numFmtId="168" fontId="17" fillId="0" borderId="0"/>
    <xf numFmtId="0" fontId="3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0" fontId="3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0" fontId="3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168" fontId="17" fillId="0" borderId="0"/>
    <xf numFmtId="0" fontId="3" fillId="0" borderId="0"/>
    <xf numFmtId="0" fontId="18" fillId="0" borderId="0"/>
    <xf numFmtId="168" fontId="17" fillId="0" borderId="0"/>
    <xf numFmtId="0" fontId="3" fillId="0" borderId="0"/>
    <xf numFmtId="168" fontId="17" fillId="0" borderId="0"/>
    <xf numFmtId="0" fontId="3" fillId="0" borderId="0"/>
    <xf numFmtId="168" fontId="17" fillId="0" borderId="0"/>
    <xf numFmtId="0" fontId="3" fillId="0" borderId="0"/>
    <xf numFmtId="168" fontId="17" fillId="0" borderId="0"/>
    <xf numFmtId="0" fontId="3" fillId="0" borderId="0"/>
    <xf numFmtId="168" fontId="17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9" fillId="8" borderId="8" applyNumberFormat="0" applyFont="0" applyAlignment="0" applyProtection="0"/>
    <xf numFmtId="0" fontId="21" fillId="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13" fillId="0" borderId="3" applyNumberFormat="0" applyFill="0" applyAlignment="0" applyProtection="0"/>
    <xf numFmtId="0" fontId="26" fillId="0" borderId="9" applyNumberFormat="0" applyFill="0" applyAlignment="0" applyProtection="0"/>
  </cellStyleXfs>
  <cellXfs count="15">
    <xf numFmtId="0" fontId="0" fillId="0" borderId="0" xfId="0"/>
    <xf numFmtId="0" fontId="2" fillId="0" borderId="0" xfId="0" applyFont="1" applyFill="1" applyBorder="1"/>
    <xf numFmtId="165" fontId="4" fillId="0" borderId="0" xfId="1" applyNumberFormat="1" applyFont="1" applyFill="1" applyBorder="1" applyAlignment="1">
      <alignment horizontal="right" vertical="center"/>
    </xf>
    <xf numFmtId="166" fontId="4" fillId="0" borderId="0" xfId="1" applyNumberFormat="1" applyFont="1" applyFill="1" applyBorder="1" applyAlignment="1">
      <alignment horizontal="right" vertical="center"/>
    </xf>
    <xf numFmtId="2" fontId="5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2" fontId="6" fillId="25" borderId="0" xfId="0" applyNumberFormat="1" applyFont="1" applyFill="1" applyBorder="1" applyAlignment="1">
      <alignment vertical="center"/>
    </xf>
    <xf numFmtId="2" fontId="8" fillId="25" borderId="0" xfId="1" applyNumberFormat="1" applyFont="1" applyFill="1" applyBorder="1" applyAlignment="1">
      <alignment horizontal="left" vertical="center"/>
    </xf>
    <xf numFmtId="0" fontId="27" fillId="0" borderId="0" xfId="0" applyFont="1"/>
    <xf numFmtId="0" fontId="2" fillId="0" borderId="0" xfId="0" applyFont="1"/>
    <xf numFmtId="2" fontId="28" fillId="0" borderId="0" xfId="1" applyNumberFormat="1" applyFont="1" applyFill="1" applyBorder="1" applyAlignment="1">
      <alignment horizontal="left" vertical="center"/>
    </xf>
    <xf numFmtId="0" fontId="27" fillId="0" borderId="0" xfId="0" applyFont="1" applyFill="1" applyBorder="1"/>
    <xf numFmtId="1" fontId="5" fillId="0" borderId="0" xfId="2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1" fontId="5" fillId="0" borderId="0" xfId="2" applyNumberFormat="1" applyFont="1" applyFill="1" applyBorder="1" applyAlignment="1">
      <alignment horizontal="center" vertical="center"/>
    </xf>
  </cellXfs>
  <cellStyles count="118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Incorrecto 2" xfId="33"/>
    <cellStyle name="Millares 2" xfId="34"/>
    <cellStyle name="Millares 2 2" xfId="35"/>
    <cellStyle name="Millares 2 3" xfId="36"/>
    <cellStyle name="Millares 2 4" xfId="37"/>
    <cellStyle name="Millares 3" xfId="38"/>
    <cellStyle name="Millares 4" xfId="39"/>
    <cellStyle name="Neutral 2" xfId="40"/>
    <cellStyle name="Normal" xfId="0" builtinId="0"/>
    <cellStyle name="Normal 2" xfId="41"/>
    <cellStyle name="Normal 2 10" xfId="42"/>
    <cellStyle name="Normal 2 10 2" xfId="43"/>
    <cellStyle name="Normal 2 11" xfId="44"/>
    <cellStyle name="Normal 2 12" xfId="45"/>
    <cellStyle name="Normal 2 13" xfId="46"/>
    <cellStyle name="Normal 2 14" xfId="47"/>
    <cellStyle name="Normal 2 15" xfId="48"/>
    <cellStyle name="Normal 2 16" xfId="49"/>
    <cellStyle name="Normal 2 17" xfId="50"/>
    <cellStyle name="Normal 2 18" xfId="51"/>
    <cellStyle name="Normal 2 19" xfId="52"/>
    <cellStyle name="Normal 2 2" xfId="53"/>
    <cellStyle name="Normal 2 2 2" xfId="54"/>
    <cellStyle name="Normal 2 20" xfId="55"/>
    <cellStyle name="Normal 2 21" xfId="56"/>
    <cellStyle name="Normal 2 22" xfId="57"/>
    <cellStyle name="Normal 2 23" xfId="58"/>
    <cellStyle name="Normal 2 24" xfId="59"/>
    <cellStyle name="Normal 2 25" xfId="60"/>
    <cellStyle name="Normal 2 26" xfId="61"/>
    <cellStyle name="Normal 2 27" xfId="62"/>
    <cellStyle name="Normal 2 28" xfId="63"/>
    <cellStyle name="Normal 2 29" xfId="64"/>
    <cellStyle name="Normal 2 3" xfId="65"/>
    <cellStyle name="Normal 2 3 2" xfId="66"/>
    <cellStyle name="Normal 2 30" xfId="67"/>
    <cellStyle name="Normal 2 31" xfId="68"/>
    <cellStyle name="Normal 2 32" xfId="69"/>
    <cellStyle name="Normal 2 33" xfId="70"/>
    <cellStyle name="Normal 2 34" xfId="71"/>
    <cellStyle name="Normal 2 35" xfId="72"/>
    <cellStyle name="Normal 2 36" xfId="73"/>
    <cellStyle name="Normal 2 37" xfId="74"/>
    <cellStyle name="Normal 2 38" xfId="75"/>
    <cellStyle name="Normal 2 39" xfId="76"/>
    <cellStyle name="Normal 2 4" xfId="77"/>
    <cellStyle name="Normal 2 4 2" xfId="78"/>
    <cellStyle name="Normal 2 40" xfId="79"/>
    <cellStyle name="Normal 2 5" xfId="80"/>
    <cellStyle name="Normal 2 5 2" xfId="81"/>
    <cellStyle name="Normal 2 6" xfId="82"/>
    <cellStyle name="Normal 2 6 2" xfId="83"/>
    <cellStyle name="Normal 2 7" xfId="84"/>
    <cellStyle name="Normal 2 7 2" xfId="85"/>
    <cellStyle name="Normal 2 8" xfId="86"/>
    <cellStyle name="Normal 2 8 2" xfId="87"/>
    <cellStyle name="Normal 2 9" xfId="88"/>
    <cellStyle name="Normal 2 9 2" xfId="89"/>
    <cellStyle name="Normal 29" xfId="90"/>
    <cellStyle name="Normal 29 2" xfId="91"/>
    <cellStyle name="Normal 29 3" xfId="92"/>
    <cellStyle name="Normal 29 4" xfId="93"/>
    <cellStyle name="Normal 29 5" xfId="94"/>
    <cellStyle name="Normal 29 6" xfId="95"/>
    <cellStyle name="Normal 3" xfId="96"/>
    <cellStyle name="Normal 3 10" xfId="97"/>
    <cellStyle name="Normal 3 11" xfId="98"/>
    <cellStyle name="Normal 3 2" xfId="99"/>
    <cellStyle name="Normal 3 3" xfId="100"/>
    <cellStyle name="Normal 3 4" xfId="101"/>
    <cellStyle name="Normal 3 5" xfId="102"/>
    <cellStyle name="Normal 3 6" xfId="103"/>
    <cellStyle name="Normal 3 7" xfId="104"/>
    <cellStyle name="Normal 3 8" xfId="105"/>
    <cellStyle name="Normal 3 9" xfId="106"/>
    <cellStyle name="Normal 30" xfId="107"/>
    <cellStyle name="Normal 30 2" xfId="108"/>
    <cellStyle name="Normal 4" xfId="2"/>
    <cellStyle name="Normal 5" xfId="1"/>
    <cellStyle name="Normal 5 2" xfId="109"/>
    <cellStyle name="Notas 2" xfId="110"/>
    <cellStyle name="Salida 2" xfId="111"/>
    <cellStyle name="Texto de advertencia 2" xfId="112"/>
    <cellStyle name="Texto explicativo 2" xfId="113"/>
    <cellStyle name="Título 1 2" xfId="114"/>
    <cellStyle name="Título 2 2" xfId="115"/>
    <cellStyle name="Título 3 2" xfId="116"/>
    <cellStyle name="Total 2" xfId="1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42853926101056E-2"/>
          <c:y val="4.238921001926782E-2"/>
          <c:w val="0.90799673499257638"/>
          <c:h val="0.7946969490085416"/>
        </c:manualLayout>
      </c:layout>
      <c:barChart>
        <c:barDir val="col"/>
        <c:grouping val="stacked"/>
        <c:varyColors val="0"/>
        <c:ser>
          <c:idx val="0"/>
          <c:order val="0"/>
          <c:tx>
            <c:v>Tasa de mortalidad neonatal</c:v>
          </c:tx>
          <c:invertIfNegative val="0"/>
          <c:dLbls>
            <c:txPr>
              <a:bodyPr rot="-5400000" vert="horz"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'2.6.G.6.'!$B$25:$F$25</c:f>
              <c:numCache>
                <c:formatCode>0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'2.6.G.6.'!$B$26:$F$26</c:f>
              <c:numCache>
                <c:formatCode>#,##0.0</c:formatCode>
                <c:ptCount val="5"/>
                <c:pt idx="0">
                  <c:v>7.2287402229988347</c:v>
                </c:pt>
                <c:pt idx="1">
                  <c:v>6.7870755518551</c:v>
                </c:pt>
                <c:pt idx="2">
                  <c:v>6.4</c:v>
                </c:pt>
                <c:pt idx="3">
                  <c:v>6.2</c:v>
                </c:pt>
                <c:pt idx="4">
                  <c:v>6.2818760946130601</c:v>
                </c:pt>
              </c:numCache>
            </c:numRef>
          </c:val>
        </c:ser>
        <c:ser>
          <c:idx val="1"/>
          <c:order val="1"/>
          <c:tx>
            <c:v>Tasa de mortalidad postneonatal</c:v>
          </c:tx>
          <c:invertIfNegative val="0"/>
          <c:dLbls>
            <c:txPr>
              <a:bodyPr rot="-5400000" vert="horz"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'2.6.G.6.'!$B$25:$F$25</c:f>
              <c:numCache>
                <c:formatCode>0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'2.6.G.6.'!$B$27:$F$27</c:f>
              <c:numCache>
                <c:formatCode>#,##0.0</c:formatCode>
                <c:ptCount val="5"/>
                <c:pt idx="0">
                  <c:v>3.7547844899317688</c:v>
                </c:pt>
                <c:pt idx="1">
                  <c:v>3.6648160596743979</c:v>
                </c:pt>
                <c:pt idx="2">
                  <c:v>3.2560798750557787</c:v>
                </c:pt>
                <c:pt idx="3">
                  <c:v>3.6</c:v>
                </c:pt>
                <c:pt idx="4">
                  <c:v>3.1909775014915605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345920"/>
        <c:axId val="161347456"/>
      </c:barChart>
      <c:lineChart>
        <c:grouping val="standard"/>
        <c:varyColors val="0"/>
        <c:ser>
          <c:idx val="2"/>
          <c:order val="2"/>
          <c:tx>
            <c:v>Tasa de mortalidad infantil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533512064343147E-2"/>
                  <c:y val="-5.00963391136801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7533512064343161E-2"/>
                  <c:y val="-5.7803468208092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022341376228777E-2"/>
                  <c:y val="-4.62427745664740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6809651474530832E-2"/>
                  <c:y val="-3.46820809248555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447721179624665E-2"/>
                  <c:y val="-4.6242774566473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'2.6.G.6.'!$B$28:$F$28</c:f>
              <c:numCache>
                <c:formatCode>#,##0.0</c:formatCode>
                <c:ptCount val="5"/>
                <c:pt idx="0">
                  <c:v>10.983524712930604</c:v>
                </c:pt>
                <c:pt idx="1">
                  <c:v>10.451891611529497</c:v>
                </c:pt>
                <c:pt idx="2">
                  <c:v>9.9</c:v>
                </c:pt>
                <c:pt idx="3">
                  <c:v>9.9</c:v>
                </c:pt>
                <c:pt idx="4" formatCode="0.0">
                  <c:v>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507584"/>
        <c:axId val="161505664"/>
      </c:lineChart>
      <c:catAx>
        <c:axId val="16134592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1347456"/>
        <c:crosses val="autoZero"/>
        <c:auto val="1"/>
        <c:lblAlgn val="ctr"/>
        <c:lblOffset val="100"/>
        <c:noMultiLvlLbl val="0"/>
      </c:catAx>
      <c:valAx>
        <c:axId val="161347456"/>
        <c:scaling>
          <c:orientation val="minMax"/>
          <c:max val="1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r>
                  <a:rPr lang="es-AR" sz="800">
                    <a:latin typeface="Arial" pitchFamily="34" charset="0"/>
                    <a:cs typeface="Arial" pitchFamily="34" charset="0"/>
                  </a:rPr>
                  <a:t>Por 1.000 nacidos</a:t>
                </a:r>
                <a:r>
                  <a:rPr lang="es-AR" sz="800" baseline="0">
                    <a:latin typeface="Arial" pitchFamily="34" charset="0"/>
                    <a:cs typeface="Arial" pitchFamily="34" charset="0"/>
                  </a:rPr>
                  <a:t> vivos</a:t>
                </a:r>
                <a:endParaRPr lang="es-AR" sz="8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161345920"/>
        <c:crosses val="autoZero"/>
        <c:crossBetween val="between"/>
        <c:majorUnit val="1"/>
      </c:valAx>
      <c:valAx>
        <c:axId val="161505664"/>
        <c:scaling>
          <c:orientation val="minMax"/>
        </c:scaling>
        <c:delete val="1"/>
        <c:axPos val="r"/>
        <c:numFmt formatCode="#,##0.0" sourceLinked="1"/>
        <c:majorTickMark val="out"/>
        <c:minorTickMark val="none"/>
        <c:tickLblPos val="nextTo"/>
        <c:crossAx val="161507584"/>
        <c:crosses val="max"/>
        <c:crossBetween val="between"/>
      </c:valAx>
      <c:catAx>
        <c:axId val="161507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6150566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161925</xdr:rowOff>
    </xdr:from>
    <xdr:to>
      <xdr:col>9</xdr:col>
      <xdr:colOff>247650</xdr:colOff>
      <xdr:row>19</xdr:row>
      <xdr:rowOff>28575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abSelected="1" workbookViewId="0"/>
  </sheetViews>
  <sheetFormatPr baseColWidth="10" defaultRowHeight="15"/>
  <sheetData>
    <row r="1" spans="1:1">
      <c r="A1" s="7" t="s">
        <v>7</v>
      </c>
    </row>
    <row r="2" spans="1:1">
      <c r="A2" s="7"/>
    </row>
    <row r="3" spans="1:1">
      <c r="A3" s="7"/>
    </row>
    <row r="21" spans="1:17">
      <c r="A21" s="6" t="s">
        <v>2</v>
      </c>
      <c r="B21" s="4"/>
      <c r="C21" s="4"/>
      <c r="D21" s="4"/>
      <c r="E21" s="4"/>
      <c r="F21" s="4"/>
      <c r="G21" s="4"/>
      <c r="H21" s="4"/>
      <c r="I21" s="1"/>
    </row>
    <row r="22" spans="1:17">
      <c r="A22" s="10" t="s">
        <v>6</v>
      </c>
      <c r="B22" s="4"/>
      <c r="C22" s="4"/>
      <c r="D22" s="4"/>
      <c r="E22" s="4"/>
      <c r="F22" s="4"/>
      <c r="G22" s="4"/>
      <c r="H22" s="4"/>
      <c r="I22" s="1"/>
    </row>
    <row r="23" spans="1:17" s="8" customFormat="1">
      <c r="A23" s="13" t="s">
        <v>1</v>
      </c>
      <c r="B23" s="14" t="s">
        <v>0</v>
      </c>
      <c r="C23" s="14"/>
      <c r="D23" s="14"/>
      <c r="E23" s="14"/>
      <c r="F23" s="14"/>
      <c r="G23" s="14"/>
      <c r="H23" s="14"/>
      <c r="I23" s="1"/>
      <c r="J23" s="9"/>
      <c r="K23" s="9"/>
      <c r="L23" s="9"/>
      <c r="M23" s="9"/>
      <c r="N23" s="9"/>
      <c r="O23" s="9"/>
      <c r="P23" s="9"/>
      <c r="Q23" s="9"/>
    </row>
    <row r="24" spans="1:17" s="8" customFormat="1">
      <c r="A24" s="13"/>
      <c r="B24" s="9"/>
      <c r="C24" s="9"/>
      <c r="D24" s="9"/>
      <c r="E24" s="9"/>
      <c r="F24" s="9"/>
      <c r="G24" s="9"/>
      <c r="H24" s="9"/>
      <c r="I24" s="11"/>
    </row>
    <row r="25" spans="1:17" s="9" customFormat="1">
      <c r="A25" s="1"/>
      <c r="B25" s="12">
        <v>2013</v>
      </c>
      <c r="C25" s="12">
        <v>2014</v>
      </c>
      <c r="D25" s="12">
        <v>2015</v>
      </c>
      <c r="E25" s="12">
        <v>2016</v>
      </c>
      <c r="F25" s="12">
        <v>2017</v>
      </c>
    </row>
    <row r="26" spans="1:17" s="9" customFormat="1">
      <c r="A26" s="9" t="s">
        <v>3</v>
      </c>
      <c r="B26" s="5">
        <v>7.2287402229988347</v>
      </c>
      <c r="C26" s="5">
        <v>6.7870755518551</v>
      </c>
      <c r="D26" s="5">
        <v>6.4</v>
      </c>
      <c r="E26" s="5">
        <v>6.2</v>
      </c>
      <c r="F26" s="5">
        <v>6.2818760946130601</v>
      </c>
    </row>
    <row r="27" spans="1:17" s="9" customFormat="1">
      <c r="A27" s="9" t="s">
        <v>4</v>
      </c>
      <c r="B27" s="5">
        <v>3.7547844899317688</v>
      </c>
      <c r="C27" s="5">
        <v>3.6648160596743979</v>
      </c>
      <c r="D27" s="5">
        <v>3.2560798750557787</v>
      </c>
      <c r="E27" s="5">
        <v>3.6</v>
      </c>
      <c r="F27" s="5">
        <v>3.1909775014915605</v>
      </c>
    </row>
    <row r="28" spans="1:17" s="9" customFormat="1">
      <c r="A28" s="9" t="s">
        <v>5</v>
      </c>
      <c r="B28" s="3">
        <v>10.983524712930604</v>
      </c>
      <c r="C28" s="3">
        <v>10.451891611529497</v>
      </c>
      <c r="D28" s="3">
        <v>9.9</v>
      </c>
      <c r="E28" s="3">
        <v>9.9</v>
      </c>
      <c r="F28" s="2">
        <v>9.5</v>
      </c>
    </row>
    <row r="29" spans="1:17" s="8" customFormat="1">
      <c r="A29" s="1"/>
      <c r="B29" s="9"/>
      <c r="C29" s="9"/>
      <c r="D29" s="9"/>
      <c r="E29" s="9"/>
      <c r="F29" s="9"/>
      <c r="G29" s="9"/>
      <c r="H29" s="9"/>
    </row>
    <row r="30" spans="1:17" s="8" customFormat="1">
      <c r="A30" s="1"/>
      <c r="B30" s="9"/>
      <c r="C30" s="9"/>
      <c r="D30" s="9"/>
      <c r="E30" s="9"/>
      <c r="F30" s="9"/>
      <c r="G30" s="9"/>
      <c r="H30" s="9"/>
    </row>
    <row r="31" spans="1:17" s="8" customFormat="1">
      <c r="A31" s="11"/>
    </row>
    <row r="32" spans="1:17" s="8" customFormat="1">
      <c r="A32" s="11"/>
    </row>
    <row r="33" spans="1:17" s="8" customFormat="1">
      <c r="A33" s="11"/>
    </row>
    <row r="34" spans="1:17" s="8" customFormat="1">
      <c r="A34" s="11"/>
    </row>
    <row r="35" spans="1:17" s="8" customFormat="1">
      <c r="A35" s="11"/>
    </row>
    <row r="36" spans="1:17" s="8" customFormat="1">
      <c r="A36" s="11"/>
    </row>
    <row r="37" spans="1:17" s="8" customFormat="1">
      <c r="A37" s="11"/>
    </row>
    <row r="38" spans="1:17" s="8" customFormat="1">
      <c r="A38" s="11"/>
    </row>
    <row r="39" spans="1:17" s="8" customFormat="1">
      <c r="A39" s="11"/>
    </row>
    <row r="40" spans="1:17" s="8" customFormat="1">
      <c r="A40" s="11"/>
    </row>
    <row r="41" spans="1:17" s="8" customFormat="1">
      <c r="A41" s="11"/>
    </row>
    <row r="42" spans="1:17" s="8" customFormat="1">
      <c r="A42" s="11"/>
    </row>
    <row r="43" spans="1:17" s="8" customFormat="1"/>
    <row r="44" spans="1:17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</sheetData>
  <mergeCells count="2">
    <mergeCell ref="A23:A24"/>
    <mergeCell ref="B23:H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2.6.G.6.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2019-05-10T18:37:54Z</dcterms:modified>
</cp:coreProperties>
</file>